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Nível de atividade\"/>
    </mc:Choice>
  </mc:AlternateContent>
  <xr:revisionPtr revIDLastSave="0" documentId="13_ncr:1_{A5A9C4D4-FBF0-4C1D-826F-777BBC450239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2" i="10" l="1"/>
  <c r="F411" i="10"/>
  <c r="F330" i="10"/>
  <c r="F403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404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08" i="10" l="1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<sst xmlns="http://schemas.openxmlformats.org/spreadsheetml/2006/main" count="13" uniqueCount="13">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</sst>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2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2"/>
  <sheetViews>
    <sheetView showGridLines="0" tabSelected="1" zoomScaleNormal="100" workbookViewId="0">
      <pane xSplit="1" ySplit="5" topLeftCell="B398" activePane="bottomRight" state="frozen"/>
      <selection pane="topRight" activeCell="B1" sqref="B1"/>
      <selection pane="bottomLeft" activeCell="A6" sqref="A6"/>
      <selection pane="bottomRight" activeCell="F412" sqref="F412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2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>
      <c r="A400" s="12">
        <v>45597</v>
      </c>
      <c r="B400" s="25">
        <v>722.947</v>
      </c>
      <c r="C400" s="25">
        <v>590.88099999999997</v>
      </c>
      <c r="D400" s="25">
        <v>630.399</v>
      </c>
      <c r="E400" s="25">
        <v>541.85699999999997</v>
      </c>
      <c r="F400" s="26">
        <f>E400+(B400-C400)</f>
        <v>673.923</v>
      </c>
      <c r="G400" s="7"/>
      <c r="I400" s="7"/>
      <c r="J400" s="7"/>
      <c r="O400" s="7"/>
      <c r="P400" s="7"/>
    </row>
    <row r="401" spans="1:16">
      <c r="A401" s="12">
        <v>45627</v>
      </c>
      <c r="B401" s="25">
        <v>717.66200000000003</v>
      </c>
      <c r="C401" s="25">
        <v>576.68799999999999</v>
      </c>
      <c r="D401" s="25">
        <v>622.39599999999996</v>
      </c>
      <c r="E401" s="25">
        <v>524.29</v>
      </c>
      <c r="F401" s="26">
        <f t="shared" si="6"/>
        <v>665.26400000000001</v>
      </c>
      <c r="G401" s="7"/>
      <c r="I401" s="7"/>
      <c r="J401" s="7"/>
      <c r="O401" s="7"/>
      <c r="P401" s="7"/>
    </row>
    <row r="402" spans="1:16">
      <c r="A402" s="12">
        <v>45658</v>
      </c>
      <c r="B402" s="25">
        <v>711.46100000000001</v>
      </c>
      <c r="C402" s="25">
        <v>575.13800000000003</v>
      </c>
      <c r="D402" s="25">
        <v>615.97299999999996</v>
      </c>
      <c r="E402" s="25">
        <v>522.15700000000004</v>
      </c>
      <c r="F402" s="26">
        <f t="shared" si="6"/>
        <v>658.48</v>
      </c>
      <c r="G402" s="7"/>
      <c r="I402" s="7"/>
      <c r="J402" s="7"/>
      <c r="O402" s="7"/>
      <c r="P402" s="7"/>
    </row>
    <row r="403" spans="1:16">
      <c r="A403" s="12">
        <v>45689</v>
      </c>
      <c r="B403" s="25">
        <v>711.75699999999995</v>
      </c>
      <c r="C403" s="25">
        <v>577.38300000000004</v>
      </c>
      <c r="D403" s="25">
        <v>616.71400000000006</v>
      </c>
      <c r="E403" s="25">
        <v>524.77300000000002</v>
      </c>
      <c r="F403" s="26">
        <f t="shared" si="6"/>
        <v>659.14699999999993</v>
      </c>
      <c r="G403" s="7"/>
      <c r="I403" s="7"/>
      <c r="J403" s="7"/>
      <c r="O403" s="7"/>
      <c r="P403" s="7"/>
    </row>
    <row r="404" spans="1:16">
      <c r="A404" s="12">
        <v>45717</v>
      </c>
      <c r="B404" s="25">
        <v>722.572</v>
      </c>
      <c r="C404" s="25">
        <v>581.04100000000005</v>
      </c>
      <c r="D404" s="25">
        <v>625.12099999999998</v>
      </c>
      <c r="E404" s="25">
        <v>529.90599999999995</v>
      </c>
      <c r="F404" s="26">
        <f t="shared" si="6"/>
        <v>671.4369999999999</v>
      </c>
      <c r="G404" s="7"/>
      <c r="I404" s="7"/>
      <c r="J404" s="7"/>
      <c r="O404" s="7"/>
      <c r="P404" s="7"/>
    </row>
    <row r="405" spans="1:16">
      <c r="A405" s="12">
        <v>45748</v>
      </c>
      <c r="B405" s="25">
        <v>721.78899999999999</v>
      </c>
      <c r="C405" s="25">
        <v>581.28399999999999</v>
      </c>
      <c r="D405" s="25">
        <v>623.52099999999996</v>
      </c>
      <c r="E405" s="25">
        <v>530.346</v>
      </c>
      <c r="F405" s="26">
        <f t="shared" si="6"/>
        <v>670.851</v>
      </c>
      <c r="G405" s="7"/>
      <c r="I405" s="7"/>
      <c r="J405" s="7"/>
      <c r="O405" s="7"/>
      <c r="P405" s="7"/>
    </row>
    <row r="406" spans="1:16">
      <c r="A406" s="12">
        <v>45778</v>
      </c>
      <c r="B406" s="25">
        <v>716.101</v>
      </c>
      <c r="C406" s="25">
        <v>580.94299999999998</v>
      </c>
      <c r="D406" s="25">
        <v>618.03700000000003</v>
      </c>
      <c r="E406" s="25">
        <v>530.34900000000005</v>
      </c>
      <c r="F406" s="26">
        <f t="shared" si="6"/>
        <v>665.50700000000006</v>
      </c>
      <c r="G406" s="7"/>
      <c r="I406" s="7"/>
      <c r="J406" s="7"/>
      <c r="O406" s="7"/>
      <c r="P406" s="7"/>
    </row>
    <row r="407" spans="1:16">
      <c r="A407" s="12">
        <v>45809</v>
      </c>
      <c r="B407" s="25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I407" s="7"/>
      <c r="J407" s="7"/>
      <c r="O407" s="7"/>
      <c r="P407" s="7"/>
    </row>
    <row r="408" spans="1:16">
      <c r="A408" s="12">
        <v>45839</v>
      </c>
      <c r="B408" s="25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I408" s="7"/>
      <c r="J408" s="7"/>
      <c r="O408" s="7"/>
      <c r="P408" s="7"/>
    </row>
    <row r="409" spans="1:16">
      <c r="A409" s="12">
        <v>45870</v>
      </c>
      <c r="B409" s="25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I409" s="7"/>
      <c r="J409" s="7"/>
      <c r="O409" s="7"/>
      <c r="P409" s="7"/>
    </row>
    <row r="410" spans="1:16">
      <c r="A410" s="12">
        <v>45901</v>
      </c>
      <c r="B410" s="25">
        <v>708.37900000000002</v>
      </c>
      <c r="C410" s="25">
        <v>571.94799999999998</v>
      </c>
      <c r="D410" s="25">
        <v>611.27700000000004</v>
      </c>
      <c r="E410" s="25">
        <v>518.64</v>
      </c>
      <c r="F410" s="26">
        <f t="shared" si="6"/>
        <v>655.07100000000003</v>
      </c>
      <c r="G410" s="7"/>
      <c r="I410" s="7"/>
      <c r="J410" s="7"/>
      <c r="O410" s="7"/>
      <c r="P410" s="7"/>
    </row>
    <row r="411" spans="1:16">
      <c r="A411" s="12">
        <v>45931</v>
      </c>
      <c r="B411" s="25">
        <v>743.26300000000003</v>
      </c>
      <c r="C411" s="25">
        <v>605.84699999999998</v>
      </c>
      <c r="D411" s="25">
        <v>642.59</v>
      </c>
      <c r="E411" s="25">
        <v>551.38800000000003</v>
      </c>
      <c r="F411" s="26">
        <f t="shared" si="6"/>
        <v>688.80400000000009</v>
      </c>
      <c r="G411" s="7"/>
      <c r="I411" s="7"/>
      <c r="J411" s="7"/>
      <c r="O411" s="7"/>
      <c r="P411" s="7"/>
    </row>
    <row r="412" spans="1:16">
      <c r="A412" s="12">
        <v>45962</v>
      </c>
      <c r="B412" s="25">
        <v>737.03499999999997</v>
      </c>
      <c r="C412" s="25">
        <v>608.96100000000001</v>
      </c>
      <c r="D412" s="25">
        <v>640.99300000000005</v>
      </c>
      <c r="E412" s="25">
        <v>559.02200000000005</v>
      </c>
      <c r="F412" s="26">
        <f t="shared" si="6"/>
        <v>687.096</v>
      </c>
      <c r="G412" s="7"/>
      <c r="I412" s="7"/>
      <c r="J412" s="7"/>
      <c r="O412" s="7"/>
      <c r="P412" s="7"/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2026-01-14T16:04:54Z</dcterms:modified>
</cp:coreProperties>
</file>